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4" i="1" l="1"/>
  <c r="E3" i="1"/>
  <c r="E2" i="1"/>
  <c r="D4" i="1"/>
  <c r="C4" i="1"/>
  <c r="D3" i="1"/>
  <c r="C3" i="1"/>
  <c r="D2" i="1"/>
  <c r="C2" i="1"/>
</calcChain>
</file>

<file path=xl/sharedStrings.xml><?xml version="1.0" encoding="utf-8"?>
<sst xmlns="http://schemas.openxmlformats.org/spreadsheetml/2006/main" count="8" uniqueCount="6">
  <si>
    <t>Bereich</t>
  </si>
  <si>
    <t>Kriterium</t>
  </si>
  <si>
    <t>240-520</t>
  </si>
  <si>
    <t>min</t>
  </si>
  <si>
    <t>max</t>
  </si>
  <si>
    <t>auswertung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</si>
</sst>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/>
  </sheetViews>
  <sheetFormatPr baseColWidth="10" defaultRowHeight="15" x14ac:dyDescent="0.25"/>
  <cols>
    <col min="1" max="1" width="11.42578125" style="1"/>
    <col min="2" max="4" width="11.42578125" style="2"/>
  </cols>
  <sheetData>
    <row r="1" spans="1:5" x14ac:dyDescent="0.25">
      <c r="A1" s="1" t="s">
        <v>0</v>
      </c>
      <c r="B1" s="2" t="s">
        <v>1</v>
      </c>
      <c r="C1" s="2" t="s">
        <v>3</v>
      </c>
      <c r="D1" s="2" t="s">
        <v>4</v>
      </c>
      <c r="E1" t="s">
        <v>5</v>
      </c>
    </row>
    <row r="2" spans="1:5" x14ac:dyDescent="0.25">
      <c r="A2" s="1" t="s">
        <v>2</v>
      </c>
      <c r="B2" s="2">
        <v>200</v>
      </c>
      <c r="C2" s="2">
        <f>VALUE(LEFT(A2,3))</f>
        <v>240</v>
      </c>
      <c r="D2" s="2">
        <f>VALUE(RIGHT(A2,3))</f>
        <v>520</v>
      </c>
      <c r="E2" t="b">
        <f>AND(B2&gt;C2,B2&lt;D2)</f>
        <v>0</v>
      </c>
    </row>
    <row r="3" spans="1:5" x14ac:dyDescent="0.25">
      <c r="A3" s="1" t="s">
        <v>2</v>
      </c>
      <c r="B3" s="2">
        <v>300</v>
      </c>
      <c r="C3" s="2">
        <f t="shared" ref="C3:C4" si="0">VALUE(LEFT(A3,3))</f>
        <v>240</v>
      </c>
      <c r="D3" s="2">
        <f t="shared" ref="D3:D4" si="1">VALUE(RIGHT(A3,3))</f>
        <v>520</v>
      </c>
      <c r="E3" t="b">
        <f t="shared" ref="E3:E4" si="2">AND(B3&gt;C3,B3&lt;D3)</f>
        <v>1</v>
      </c>
    </row>
    <row r="4" spans="1:5" x14ac:dyDescent="0.25">
      <c r="A4" s="1" t="s">
        <v>2</v>
      </c>
      <c r="B4" s="2">
        <v>600</v>
      </c>
      <c r="C4" s="2">
        <f t="shared" si="0"/>
        <v>240</v>
      </c>
      <c r="D4" s="2">
        <f t="shared" si="1"/>
        <v>520</v>
      </c>
      <c r="E4" t="b">
        <f t="shared" si="2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Nord-Micro AG &amp; Co. OHG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schulze</dc:creator>
  <cp:lastModifiedBy>schulze</cp:lastModifiedBy>
  <dcterms:created xsi:type="dcterms:W3CDTF">2015-08-05T14:42:02Z</dcterms:created>
  <dcterms:modified xsi:type="dcterms:W3CDTF">2015-08-05T14:51:28Z</dcterms:modified>
</cp:coreProperties>
</file>